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605" windowWidth="28800" windowHeight="16020" activeTab="1"/>
  </bookViews>
  <sheets>
    <sheet name="Pasco County" sheetId="2" r:id="rId1"/>
    <sheet name="Hernando County" sheetId="3" r:id="rId2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<sst xmlns="http://schemas.openxmlformats.org/spreadsheetml/2006/main" count="56" uniqueCount="32">
  <si>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</si>
  <si>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</si>
  <si>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</si>
  <si>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</si>
  <si>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</si>
  <si>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</si>
  <si>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</si>
  <si>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</si>
  <si>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</si>
  <si>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</si>
  <si>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</si>
  <si>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</si>
  <si>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</si>
  <si>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</si>
  <si>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</si>
  <si>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Region or District: Pasco</t>
  </si>
  <si>
    <t>Region or District: Hernando</t>
  </si>
  <si>
    <t>Priority Opportunity Area 1: Better collaborate and bridge gaps with ELCs, Community partners, and public school system to increase inclusive opportunities.</t>
  </si>
  <si>
    <t xml:space="preserve">End goal (proposed solution):To bridge the gap by building strong partnerships between public and private entities that serve Pre-K students. </t>
  </si>
  <si>
    <t>Elisha Perry</t>
  </si>
  <si>
    <t>Elisha Perry, Carrie Colbertson, Lynn Hollingsworth, Wendy Lane, Community Teachers, Caitlin Ryan</t>
  </si>
  <si>
    <t xml:space="preserve">Action 2: Obtain a list of preschools ELCs is serving
</t>
  </si>
  <si>
    <t xml:space="preserve">Action 3: Provide a list of all community teachers and the preschools they serve to the ELCs
</t>
  </si>
  <si>
    <t>Lynn Hollingsworth</t>
  </si>
  <si>
    <t>Priority Opportunity Area 1:  Better collaborate and bridge gaps with ELCs, Community partners, and public school system to increase inclusive opportunities.</t>
  </si>
  <si>
    <t>End goal (proposed solution):End goal (proposed solution):To bridge the gap by building strong partnerships between public and private entities that serve Pre-K students.</t>
  </si>
  <si>
    <t>Elisha Perry, Danielle Loeffler, Dee Butler, Jen Stead, Denise Thompson, Carrie Culbertson, Cathy Dofka (if available)</t>
  </si>
  <si>
    <t xml:space="preserve">Action 2: Obtain a list of preschools ELCs is serving
</t>
  </si>
  <si>
    <t>Esisha Perry</t>
  </si>
  <si>
    <t xml:space="preserve">Action 4: Organize meeting and invite all participant
</t>
  </si>
  <si>
    <t xml:space="preserve">Action 1:  Meeting with ELCs, School District, Head Start, FDLRS, and service providers in the community, to develop a plan to coordinate services and supports for students with disabilities.
</t>
  </si>
  <si>
    <t xml:space="preserve">Action 1: Meeting with ELCs, School District, Head Start, FDLRS, and service providers in the community, to develop a plan to coordinate services and supports for students with disabilities.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</si>
</sst>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0"/>
  <sheetViews>
    <sheetView workbookViewId="0">
      <pane ySplit="3" topLeftCell="A4" activePane="bottomLeft" state="frozen"/>
      <selection pane="bottomLeft" sqref="A1:F11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6" ht="30" customHeight="1" x14ac:dyDescent="0.2">
      <c r="A4" s="21" t="s">
        <v>15</v>
      </c>
      <c r="B4" s="22"/>
      <c r="C4" s="22"/>
      <c r="D4" s="22"/>
      <c r="E4" s="22"/>
      <c r="F4" s="23"/>
    </row>
    <row r="5" spans="1:26" ht="27.6" customHeight="1" x14ac:dyDescent="0.2">
      <c r="A5" s="24" t="s">
        <v>10</v>
      </c>
      <c r="B5" s="25"/>
      <c r="C5" s="25"/>
      <c r="D5" s="25"/>
      <c r="E5" s="25"/>
      <c r="F5" s="26"/>
    </row>
    <row r="6" spans="1:26" ht="32.1" customHeight="1" x14ac:dyDescent="0.2">
      <c r="A6" s="27" t="s">
        <v>17</v>
      </c>
      <c r="B6" s="28"/>
      <c r="C6" s="28"/>
      <c r="D6" s="28"/>
      <c r="E6" s="28"/>
      <c r="F6" s="29"/>
    </row>
    <row r="7" spans="1:26" ht="31.35" customHeight="1" x14ac:dyDescent="0.2">
      <c r="A7" s="30" t="s">
        <v>18</v>
      </c>
      <c r="B7" s="31"/>
      <c r="C7" s="31"/>
      <c r="D7" s="31"/>
      <c r="E7" s="31"/>
      <c r="F7" s="32"/>
    </row>
    <row r="8" spans="1:26" ht="102" x14ac:dyDescent="0.2">
      <c r="A8" s="7" t="s">
        <v>31</v>
      </c>
      <c r="B8" s="7" t="s">
        <v>4</v>
      </c>
      <c r="C8" s="16" t="s">
        <v>20</v>
      </c>
      <c r="D8" s="2" t="s">
        <v>11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8.25" x14ac:dyDescent="0.2">
      <c r="A9" s="7" t="s">
        <v>21</v>
      </c>
      <c r="B9" s="7" t="s">
        <v>4</v>
      </c>
      <c r="C9" s="16" t="s">
        <v>19</v>
      </c>
      <c r="D9" s="2" t="s">
        <v>11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1" x14ac:dyDescent="0.2">
      <c r="A10" s="7" t="s">
        <v>22</v>
      </c>
      <c r="B10" s="7" t="s">
        <v>4</v>
      </c>
      <c r="C10" s="16" t="s">
        <v>23</v>
      </c>
      <c r="D10" s="2" t="s">
        <v>11</v>
      </c>
      <c r="E10" s="1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8.25" x14ac:dyDescent="0.2">
      <c r="A11" s="7" t="s">
        <v>29</v>
      </c>
      <c r="B11" s="7" t="s">
        <v>4</v>
      </c>
      <c r="C11" s="16" t="s">
        <v>23</v>
      </c>
      <c r="D11" s="2" t="s">
        <v>11</v>
      </c>
      <c r="E11" s="1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1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1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8"/>
  <sheetViews>
    <sheetView tabSelected="1" workbookViewId="0">
      <pane ySplit="3" topLeftCell="A4" activePane="bottomLeft" state="frozen"/>
      <selection pane="bottomLeft" sqref="A1:F9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6" ht="30" customHeight="1" x14ac:dyDescent="0.2">
      <c r="A4" s="21" t="s">
        <v>16</v>
      </c>
      <c r="B4" s="22"/>
      <c r="C4" s="22"/>
      <c r="D4" s="22"/>
      <c r="E4" s="22"/>
      <c r="F4" s="23"/>
    </row>
    <row r="5" spans="1:26" ht="27.6" customHeight="1" x14ac:dyDescent="0.2">
      <c r="A5" s="24" t="s">
        <v>10</v>
      </c>
      <c r="B5" s="25"/>
      <c r="C5" s="25"/>
      <c r="D5" s="25"/>
      <c r="E5" s="25"/>
      <c r="F5" s="26"/>
    </row>
    <row r="6" spans="1:26" ht="32.1" customHeight="1" x14ac:dyDescent="0.2">
      <c r="A6" s="27" t="s">
        <v>24</v>
      </c>
      <c r="B6" s="28"/>
      <c r="C6" s="28"/>
      <c r="D6" s="28"/>
      <c r="E6" s="28"/>
      <c r="F6" s="29"/>
    </row>
    <row r="7" spans="1:26" ht="31.35" customHeight="1" x14ac:dyDescent="0.2">
      <c r="A7" s="30" t="s">
        <v>25</v>
      </c>
      <c r="B7" s="31"/>
      <c r="C7" s="31"/>
      <c r="D7" s="31"/>
      <c r="E7" s="31"/>
      <c r="F7" s="32"/>
    </row>
    <row r="8" spans="1:26" ht="114.75" x14ac:dyDescent="0.2">
      <c r="A8" s="7" t="s">
        <v>30</v>
      </c>
      <c r="B8" s="7" t="s">
        <v>4</v>
      </c>
      <c r="C8" s="16" t="s">
        <v>26</v>
      </c>
      <c r="D8" s="2" t="s">
        <v>11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1" x14ac:dyDescent="0.2">
      <c r="A9" s="7" t="s">
        <v>27</v>
      </c>
      <c r="B9" s="7" t="s">
        <v>4</v>
      </c>
      <c r="C9" s="16" t="s">
        <v>28</v>
      </c>
      <c r="D9" s="2" t="s">
        <v>11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9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9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Pasco County</vt:lpstr>
      <vt:lpstr>Hernando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2020-03-07T00:21:26Z</dcterms:modified>
</cp:coreProperties>
</file>